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AUTOMATE PROGRAMMABLE" r:id="rId3" sheetId="1"/>
    <sheet name="A3D_ENUMERATION_LIST" r:id="rId4" sheetId="2" state="hidden"/>
  </sheets>
  <definedNames>
    <definedName name="ENUM_100002">A3D_ENUMERATION_LIST!$A$6:$A$8</definedName>
    <definedName name="ENUM_100002_CODE">A3D_ENUMERATION_LIST!$A$6:$B$8</definedName>
    <definedName name="ENUM_2007">A3D_ENUMERATION_LIST!$C$6:$C$7</definedName>
    <definedName name="ENUM_2007_CODE">A3D_ENUMERATION_LIST!$C$6:$D$7</definedName>
  </definedNames>
</workbook>
</file>

<file path=xl/sharedStrings.xml><?xml version="1.0" encoding="utf-8"?>
<sst xmlns="http://schemas.openxmlformats.org/spreadsheetml/2006/main" count="96" uniqueCount="42">
  <si>
    <t>SOUTIEN LOCAL</t>
  </si>
  <si>
    <t>Identité</t>
  </si>
  <si>
    <t>Libellé</t>
  </si>
  <si>
    <t>Libellé &amp; Identifiant du père</t>
  </si>
  <si>
    <t>ANTENNE</t>
  </si>
  <si>
    <t>SITE</t>
  </si>
  <si>
    <t>Numéro G2D</t>
  </si>
  <si>
    <t>Numéro G2D &amp; Identifiant du père</t>
  </si>
  <si>
    <t>COMPOSANT BATI</t>
  </si>
  <si>
    <t>NIVEAU</t>
  </si>
  <si>
    <t>LOCAL</t>
  </si>
  <si>
    <t>AUTOMATE PROGRAMMABLE</t>
  </si>
  <si>
    <t>Catégorie technique</t>
  </si>
  <si>
    <t>Identifiant technique</t>
  </si>
  <si>
    <t>Action</t>
  </si>
  <si>
    <t>ENUM</t>
  </si>
  <si>
    <t>100002</t>
  </si>
  <si>
    <t>ENUM_CODE</t>
  </si>
  <si>
    <t>Archiver</t>
  </si>
  <si>
    <t>ENUM_100001</t>
  </si>
  <si>
    <t>Supprimer</t>
  </si>
  <si>
    <t>ENUM_100003</t>
  </si>
  <si>
    <t>Activer</t>
  </si>
  <si>
    <t>ENUM_100002</t>
  </si>
  <si>
    <t>Identification interne MINARM</t>
  </si>
  <si>
    <t>Marque</t>
  </si>
  <si>
    <t>Modèle</t>
  </si>
  <si>
    <t>Type</t>
  </si>
  <si>
    <t>Observations</t>
  </si>
  <si>
    <t>Date de dernier controle</t>
  </si>
  <si>
    <t>Soumis à CVPO</t>
  </si>
  <si>
    <t>2007</t>
  </si>
  <si>
    <t>Oui</t>
  </si>
  <si>
    <t>ENUM_4761</t>
  </si>
  <si>
    <t>Non</t>
  </si>
  <si>
    <t>ENUM_4762</t>
  </si>
  <si>
    <t>Circuit de rattachement</t>
  </si>
  <si>
    <t>Connectique(s)</t>
  </si>
  <si>
    <t>Maintenance</t>
  </si>
  <si>
    <t>Date de mise en service</t>
  </si>
  <si>
    <t>Identifiant</t>
  </si>
  <si>
    <t>Identifiant de ligne</t>
  </si>
</sst>
</file>

<file path=xl/styles.xml><?xml version="1.0" encoding="utf-8"?>
<styleSheet xmlns="http://schemas.openxmlformats.org/spreadsheetml/2006/main">
  <numFmts count="1">
    <numFmt numFmtId="164" formatCode="dd/MM/yyyy"/>
  </numFmts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6">
    <fill>
      <patternFill patternType="none"/>
    </fill>
    <fill>
      <patternFill patternType="darkGray"/>
    </fill>
    <fill>
      <patternFill patternType="solid"/>
    </fill>
    <fill>
      <patternFill patternType="solid">
        <fgColor indexed="22"/>
      </patternFill>
    </fill>
    <fill>
      <patternFill patternType="solid">
        <fgColor indexed="42"/>
      </patternFill>
    </fill>
    <fill>
      <patternFill patternType="solid">
        <fgColor indexed="13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36">
    <xf numFmtId="0" fontId="0" fillId="0" borderId="0" xfId="0"/>
    <xf numFmtId="0" fontId="1" fillId="3" borderId="4" xfId="0" applyFont="true" applyBorder="true" applyFill="true">
      <alignment horizontal="center" vertical="center"/>
    </xf>
    <xf numFmtId="0" fontId="1" fillId="3" borderId="4" xfId="0" applyFont="true" applyBorder="true" applyFill="true">
      <alignment horizontal="center" vertical="center"/>
      <protection locked="false"/>
    </xf>
    <xf numFmtId="0" fontId="1" fillId="4" borderId="4" xfId="0" applyFont="true" applyBorder="true" applyFill="true">
      <alignment horizontal="center" vertical="center"/>
    </xf>
    <xf numFmtId="0" fontId="1" fillId="4" borderId="4" xfId="0" applyFont="true" applyBorder="true" applyFill="true">
      <alignment horizontal="center" vertical="center"/>
      <protection locked="false"/>
    </xf>
    <xf numFmtId="0" fontId="1" fillId="5" borderId="4" xfId="0" applyFont="true" applyBorder="true" applyFill="true">
      <alignment horizontal="center" vertical="center"/>
    </xf>
    <xf numFmtId="0" fontId="1" fillId="5" borderId="4" xfId="0" applyFont="true" applyBorder="true" applyFill="true">
      <alignment horizontal="center" vertical="center"/>
      <protection locked="false"/>
    </xf>
    <xf numFmtId="0" fontId="0" fillId="0" borderId="0" xfId="0">
      <protection locked="false"/>
    </xf>
    <xf numFmtId="0" fontId="0" fillId="0" borderId="0" xfId="0">
      <protection locked="false"/>
    </xf>
    <xf numFmtId="0" fontId="0" fillId="0" borderId="0" xfId="0">
      <protection locked="false"/>
    </xf>
    <xf numFmtId="0" fontId="0" fillId="0" borderId="0" xfId="0">
      <protection locked="false"/>
    </xf>
    <xf numFmtId="0" fontId="0" fillId="0" borderId="0" xfId="0">
      <protection locked="false"/>
    </xf>
    <xf numFmtId="0" fontId="0" fillId="0" borderId="0" xfId="0">
      <protection locked="false"/>
    </xf>
    <xf numFmtId="0" fontId="0" fillId="0" borderId="0" xfId="0">
      <protection locked="false"/>
    </xf>
    <xf numFmtId="0" fontId="0" fillId="0" borderId="0" xfId="0">
      <protection locked="false"/>
    </xf>
    <xf numFmtId="0" fontId="0" fillId="0" borderId="0" xfId="0">
      <protection locked="false"/>
    </xf>
    <xf numFmtId="0" fontId="0" fillId="0" borderId="0" xfId="0">
      <protection locked="false"/>
    </xf>
    <xf numFmtId="0" fontId="0" fillId="0" borderId="0" xfId="0">
      <protection locked="false"/>
    </xf>
    <xf numFmtId="0" fontId="0" fillId="0" borderId="0" xfId="0">
      <protection locked="false"/>
    </xf>
    <xf numFmtId="0" fontId="0" fillId="0" borderId="0" xfId="0">
      <protection locked="false"/>
    </xf>
    <xf numFmtId="0" fontId="0" fillId="0" borderId="0" xfId="0">
      <protection locked="false"/>
    </xf>
    <xf numFmtId="0" fontId="1" fillId="3" borderId="4" xfId="0" applyFont="true" applyBorder="true" applyFill="true">
      <alignment horizontal="center" vertical="center"/>
      <protection locked="false"/>
    </xf>
    <xf numFmtId="0" fontId="1" fillId="4" borderId="4" xfId="0" applyFont="true" applyBorder="true" applyFill="true">
      <alignment horizontal="center" vertical="center"/>
      <protection locked="false"/>
    </xf>
    <xf numFmtId="0" fontId="1" fillId="5" borderId="4" xfId="0" applyFont="true" applyBorder="true" applyFill="true">
      <alignment horizontal="center" vertical="center"/>
      <protection locked="false"/>
    </xf>
    <xf numFmtId="0" fontId="0" fillId="0" borderId="0" xfId="0">
      <protection locked="false"/>
    </xf>
    <xf numFmtId="0" fontId="0" fillId="0" borderId="0" xfId="0">
      <protection locked="false"/>
    </xf>
    <xf numFmtId="0" fontId="0" fillId="0" borderId="0" xfId="0">
      <protection locked="false"/>
    </xf>
    <xf numFmtId="0" fontId="0" fillId="0" borderId="0" xfId="0">
      <protection locked="false"/>
    </xf>
    <xf numFmtId="0" fontId="0" fillId="0" borderId="0" xfId="0">
      <protection locked="false"/>
    </xf>
    <xf numFmtId="0" fontId="0" fillId="0" borderId="0" xfId="0">
      <protection locked="false"/>
    </xf>
    <xf numFmtId="164" fontId="0" fillId="0" borderId="0" xfId="0" applyNumberFormat="true">
      <protection locked="false"/>
    </xf>
    <xf numFmtId="0" fontId="0" fillId="0" borderId="0" xfId="0">
      <protection locked="false"/>
    </xf>
    <xf numFmtId="0" fontId="0" fillId="0" borderId="0" xfId="0">
      <protection locked="false"/>
    </xf>
    <xf numFmtId="0" fontId="0" fillId="0" borderId="0" xfId="0">
      <protection locked="false"/>
    </xf>
    <xf numFmtId="164" fontId="0" fillId="0" borderId="0" xfId="0" applyNumberFormat="true">
      <protection locked="false"/>
    </xf>
    <xf numFmtId="0" fontId="0" fillId="0" borderId="0" xfId="0">
      <protection locked="false"/>
    </xf>
  </cellXfs>
  <dxfs count="7">
    <dxf>
      <fill>
        <patternFill>
          <bgColor indexed="51"/>
        </patternFill>
      </fill>
      <border>
        <left style="thin"/>
        <right style="thin"/>
        <top style="thin"/>
        <bottom style="thin"/>
      </border>
    </dxf>
    <dxf>
      <fill>
        <patternFill>
          <bgColor indexed="51"/>
        </patternFill>
      </fill>
      <border>
        <left style="thin"/>
        <right style="thin"/>
        <top style="thin"/>
        <bottom style="thin"/>
      </border>
    </dxf>
    <dxf>
      <fill>
        <patternFill>
          <bgColor indexed="51"/>
        </patternFill>
      </fill>
      <border>
        <left style="thin"/>
        <right style="thin"/>
        <top style="thin"/>
        <bottom style="thin"/>
      </border>
    </dxf>
    <dxf>
      <fill>
        <patternFill>
          <bgColor indexed="51"/>
        </patternFill>
      </fill>
      <border>
        <left style="thin"/>
        <right style="thin"/>
        <top style="thin"/>
        <bottom style="thin"/>
      </border>
    </dxf>
    <dxf>
      <fill>
        <patternFill>
          <bgColor indexed="51"/>
        </patternFill>
      </fill>
      <border>
        <left style="thin"/>
        <right style="thin"/>
        <top style="thin"/>
        <bottom style="thin"/>
      </border>
    </dxf>
    <dxf>
      <fill>
        <patternFill>
          <bgColor indexed="51"/>
        </patternFill>
      </fill>
      <border>
        <left style="thin"/>
        <right style="thin"/>
        <top style="thin"/>
        <bottom style="thin"/>
      </border>
    </dxf>
    <dxf>
      <fill>
        <patternFill>
          <bgColor indexed="51"/>
        </patternFill>
      </fill>
      <border>
        <left style="thin"/>
        <right style="thin"/>
        <top style="thin"/>
        <bottom style="thin"/>
      </border>
    </dxf>
  </dxf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1.xml"/><Relationship Id="rId7" Type="http://schemas.openxmlformats.org/officeDocument/2006/relationships/customXml" Target="../customXml/item3.xml"/><Relationship Id="rId2" Type="http://schemas.openxmlformats.org/officeDocument/2006/relationships/styles" Target="styles.xml"/><Relationship Id="rId1" Type="http://schemas.openxmlformats.org/officeDocument/2006/relationships/sharedStrings" Target="sharedStrings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worksheet" Target="worksheets/sheet2.xml"/></Relationships>
</file>

<file path=xl/worksheets/sheet1.xml><?xml version="1.0" encoding="utf-8"?>
<worksheet xmlns="http://schemas.openxmlformats.org/spreadsheetml/2006/main">
  <dimension ref="A3:V5"/>
  <sheetViews>
    <sheetView workbookViewId="0" tabSelected="true">
      <pane ySplit="3.0" state="frozen" topLeftCell="A4" activePane="bottomLeft"/>
      <selection pane="bottomLeft"/>
    </sheetView>
  </sheetViews>
  <sheetFormatPr defaultRowHeight="15.0"/>
  <cols>
    <col min="1" max="1" width="30.40625" customWidth="true" bestFit="true" style="8"/>
    <col min="2" max="2" width="30.40625" customWidth="true" bestFit="true" style="10"/>
    <col min="3" max="3" width="36.6484375" customWidth="true" bestFit="true" style="12"/>
    <col min="5" max="5" width="36.6484375" customWidth="true" bestFit="true" style="14"/>
    <col min="7" max="7" width="30.40625" customWidth="true" bestFit="true" style="16"/>
    <col min="8" max="8" width="36.6484375" customWidth="true" bestFit="true" style="18"/>
    <col min="20" max="20" width="30.82421875" customWidth="true" bestFit="true" style="19"/>
    <col min="21" max="21" width="30.82421875" customWidth="true" bestFit="true" style="20"/>
    <col min="9" max="9" width="30.82421875" customWidth="true" bestFit="true" style="24"/>
    <col min="10" max="10" width="32.53515625" customWidth="true" bestFit="true" style="25"/>
    <col min="11" max="11" width="30.82421875" customWidth="true" bestFit="true" style="26"/>
    <col min="12" max="12" width="30.82421875" customWidth="true" bestFit="true" style="27"/>
    <col min="13" max="13" width="30.82421875" customWidth="true" bestFit="true" style="28"/>
    <col min="14" max="14" width="30.82421875" customWidth="true" bestFit="true" style="29"/>
    <col min="15" max="15" width="30.82421875" customWidth="true" bestFit="true" style="30"/>
    <col min="16" max="16" width="30.82421875" customWidth="true" bestFit="true" style="31"/>
    <col min="17" max="17" width="30.82421875" customWidth="true" bestFit="true" style="32"/>
    <col min="18" max="18" width="30.82421875" customWidth="true" bestFit="true" style="33"/>
    <col min="19" max="19" width="30.82421875" customWidth="true" bestFit="true" style="34"/>
    <col min="22" max="22" width="30.82421875" customWidth="true" bestFit="true" style="35"/>
  </cols>
  <sheetData>
    <row r="3">
      <c r="A3" s="2" t="s">
        <v>0</v>
      </c>
      <c r="B3" s="2" t="s">
        <v>4</v>
      </c>
      <c r="C3" s="2" t="s">
        <v>5</v>
      </c>
      <c r="E3" s="2" t="s">
        <v>8</v>
      </c>
      <c r="G3" s="2" t="s">
        <v>9</v>
      </c>
      <c r="H3" s="2" t="s">
        <v>10</v>
      </c>
      <c r="I3" s="2" t="s">
        <v>11</v>
      </c>
      <c r="J3" s="2" t="s">
        <v>11</v>
      </c>
      <c r="K3" s="2" t="s">
        <v>11</v>
      </c>
      <c r="L3" s="2" t="s">
        <v>11</v>
      </c>
      <c r="M3" s="2" t="s">
        <v>11</v>
      </c>
      <c r="N3" s="2" t="s">
        <v>11</v>
      </c>
      <c r="O3" s="2" t="s">
        <v>11</v>
      </c>
      <c r="P3" s="2" t="s">
        <v>11</v>
      </c>
      <c r="Q3" s="2" t="s">
        <v>11</v>
      </c>
      <c r="R3" s="2" t="s">
        <v>11</v>
      </c>
      <c r="S3" s="2" t="s">
        <v>11</v>
      </c>
      <c r="T3" s="2" t="s">
        <v>11</v>
      </c>
      <c r="U3" s="2" t="s">
        <v>11</v>
      </c>
      <c r="V3" s="2" t="s">
        <v>11</v>
      </c>
    </row>
    <row r="4">
      <c r="A4" s="4" t="s">
        <v>1</v>
      </c>
      <c r="B4" s="4" t="s">
        <v>1</v>
      </c>
      <c r="C4" s="4" t="s">
        <v>1</v>
      </c>
      <c r="E4" s="4" t="s">
        <v>1</v>
      </c>
      <c r="G4" s="4" t="s">
        <v>1</v>
      </c>
      <c r="H4" s="4" t="s">
        <v>1</v>
      </c>
      <c r="I4" s="4" t="s">
        <v>1</v>
      </c>
      <c r="J4" s="4" t="s">
        <v>1</v>
      </c>
      <c r="K4" s="4" t="s">
        <v>1</v>
      </c>
      <c r="L4" s="4" t="s">
        <v>1</v>
      </c>
      <c r="M4" s="4" t="s">
        <v>1</v>
      </c>
      <c r="N4" s="4" t="s">
        <v>1</v>
      </c>
      <c r="O4" s="4" t="s">
        <v>1</v>
      </c>
      <c r="P4" s="4" t="s">
        <v>1</v>
      </c>
      <c r="Q4" s="4" t="s">
        <v>1</v>
      </c>
      <c r="R4" s="4" t="s">
        <v>1</v>
      </c>
      <c r="S4" s="4" t="s">
        <v>38</v>
      </c>
      <c r="T4" s="4" t="s">
        <v>12</v>
      </c>
      <c r="U4" s="4" t="s">
        <v>12</v>
      </c>
      <c r="V4" s="4" t="s">
        <v>40</v>
      </c>
    </row>
    <row r="5" ht="40.0" customHeight="true">
      <c r="A5" s="6" t="s">
        <v>3</v>
      </c>
      <c r="B5" s="6" t="s">
        <v>3</v>
      </c>
      <c r="C5" s="6" t="s">
        <v>7</v>
      </c>
      <c r="E5" s="6" t="s">
        <v>7</v>
      </c>
      <c r="G5" s="6" t="s">
        <v>3</v>
      </c>
      <c r="H5" s="6" t="s">
        <v>7</v>
      </c>
      <c r="I5" s="6" t="s">
        <v>2</v>
      </c>
      <c r="J5" s="6" t="s">
        <v>24</v>
      </c>
      <c r="K5" s="6" t="s">
        <v>25</v>
      </c>
      <c r="L5" s="6" t="s">
        <v>26</v>
      </c>
      <c r="M5" s="6" t="s">
        <v>27</v>
      </c>
      <c r="N5" s="6" t="s">
        <v>28</v>
      </c>
      <c r="O5" s="6" t="s">
        <v>29</v>
      </c>
      <c r="P5" s="6" t="s">
        <v>30</v>
      </c>
      <c r="Q5" s="6" t="s">
        <v>36</v>
      </c>
      <c r="R5" s="6" t="s">
        <v>37</v>
      </c>
      <c r="S5" s="6" t="s">
        <v>39</v>
      </c>
      <c r="T5" s="6" t="s">
        <v>13</v>
      </c>
      <c r="U5" s="6" t="s">
        <v>14</v>
      </c>
      <c r="V5" s="6" t="s">
        <v>41</v>
      </c>
    </row>
  </sheetData>
  <sheetProtection password="0000" sheet="true" scenarios="true" objects="true"/>
  <conditionalFormatting sqref="A8:A10000">
    <cfRule type="cellIs" operator="equal" dxfId="0" priority="1">
      <formula>""</formula>
      <formula>0</formula>
    </cfRule>
  </conditionalFormatting>
  <conditionalFormatting sqref="B8:B10000">
    <cfRule type="cellIs" operator="equal" dxfId="1" priority="2">
      <formula>""</formula>
      <formula>0</formula>
    </cfRule>
  </conditionalFormatting>
  <conditionalFormatting sqref="C8:C10000">
    <cfRule type="cellIs" operator="equal" dxfId="2" priority="3">
      <formula>""</formula>
      <formula>0</formula>
    </cfRule>
  </conditionalFormatting>
  <conditionalFormatting sqref="E8:E10000">
    <cfRule type="cellIs" operator="equal" dxfId="3" priority="4">
      <formula>""</formula>
      <formula>0</formula>
    </cfRule>
  </conditionalFormatting>
  <conditionalFormatting sqref="G8:G10000">
    <cfRule type="cellIs" operator="equal" dxfId="4" priority="5">
      <formula>""</formula>
      <formula>0</formula>
    </cfRule>
  </conditionalFormatting>
  <conditionalFormatting sqref="H8:H10000">
    <cfRule type="cellIs" operator="equal" dxfId="5" priority="6">
      <formula>""</formula>
      <formula>0</formula>
    </cfRule>
  </conditionalFormatting>
  <conditionalFormatting sqref="I8:I10000">
    <cfRule type="cellIs" operator="equal" dxfId="6" priority="7">
      <formula>""</formula>
      <formula>0</formula>
    </cfRule>
  </conditionalFormatting>
  <dataValidations count="25">
    <dataValidation type="textLength" operator="lessThanOrEqual" sqref="A6:A10001" allowBlank="true" errorStyle="stop" promptTitle="Contrainte de valeur" prompt="Longueur maximale : 4000" showErrorMessage="true" showInputMessage="true">
      <formula1>4000</formula1>
      <formula2>0</formula2>
    </dataValidation>
    <dataValidation type="textLength" operator="lessThanOrEqual" sqref="A6:A10001" allowBlank="true" errorStyle="stop" promptTitle="Contrainte de valeur" prompt="Longueur maximale : 4000" showErrorMessage="true" showInputMessage="true">
      <formula1>4000</formula1>
      <formula2>0</formula2>
    </dataValidation>
    <dataValidation type="textLength" operator="lessThanOrEqual" sqref="B6:B10001" allowBlank="true" errorStyle="stop" promptTitle="Contrainte de valeur" prompt="Longueur maximale : 4000" showErrorMessage="true" showInputMessage="true">
      <formula1>4000</formula1>
      <formula2>0</formula2>
    </dataValidation>
    <dataValidation type="textLength" operator="lessThanOrEqual" sqref="B6:B10001" allowBlank="true" errorStyle="stop" promptTitle="Contrainte de valeur" prompt="Longueur maximale : 4000" showErrorMessage="true" showInputMessage="true">
      <formula1>4000</formula1>
      <formula2>0</formula2>
    </dataValidation>
    <dataValidation type="textLength" operator="lessThanOrEqual" sqref="C6:C10001" allowBlank="true" errorStyle="stop" promptTitle="Contrainte de valeur" prompt="Longueur maximale : 4000" showErrorMessage="true" showInputMessage="true">
      <formula1>4000</formula1>
      <formula2>0</formula2>
    </dataValidation>
    <dataValidation type="textLength" operator="lessThanOrEqual" sqref="C6:C10001" allowBlank="true" errorStyle="stop" promptTitle="Contrainte de valeur" prompt="Longueur maximale : 4000" showErrorMessage="true" showInputMessage="true">
      <formula1>4000</formula1>
      <formula2>0</formula2>
    </dataValidation>
    <dataValidation type="textLength" operator="lessThanOrEqual" sqref="E6:E10001" allowBlank="true" errorStyle="stop" promptTitle="Contrainte de valeur" prompt="Longueur maximale : 4000" showErrorMessage="true" showInputMessage="true">
      <formula1>4000</formula1>
      <formula2>0</formula2>
    </dataValidation>
    <dataValidation type="textLength" operator="lessThanOrEqual" sqref="E6:E10001" allowBlank="true" errorStyle="stop" promptTitle="Contrainte de valeur" prompt="Longueur maximale : 4000" showErrorMessage="true" showInputMessage="true">
      <formula1>4000</formula1>
      <formula2>0</formula2>
    </dataValidation>
    <dataValidation type="textLength" operator="lessThanOrEqual" sqref="G6:G10001" allowBlank="true" errorStyle="stop" promptTitle="Contrainte de valeur" prompt="Longueur maximale : 4000" showErrorMessage="true" showInputMessage="true">
      <formula1>4000</formula1>
      <formula2>0</formula2>
    </dataValidation>
    <dataValidation type="textLength" operator="lessThanOrEqual" sqref="G6:G10001" allowBlank="true" errorStyle="stop" promptTitle="Contrainte de valeur" prompt="Longueur maximale : 4000" showErrorMessage="true" showInputMessage="true">
      <formula1>4000</formula1>
      <formula2>0</formula2>
    </dataValidation>
    <dataValidation type="textLength" operator="lessThanOrEqual" sqref="H6:H10001" allowBlank="true" errorStyle="stop" promptTitle="Contrainte de valeur" prompt="Longueur maximale : 4000" showErrorMessage="true" showInputMessage="true">
      <formula1>4000</formula1>
      <formula2>0</formula2>
    </dataValidation>
    <dataValidation type="textLength" operator="lessThanOrEqual" sqref="H6:H10001" allowBlank="true" errorStyle="stop" promptTitle="Contrainte de valeur" prompt="Longueur maximale : 4000" showErrorMessage="true" showInputMessage="true">
      <formula1>4000</formula1>
      <formula2>0</formula2>
    </dataValidation>
    <dataValidation type="textLength" operator="lessThanOrEqual" sqref="T6:T10001" allowBlank="true" errorStyle="stop" promptTitle="Contrainte de valeur" prompt="Longueur maximale : 4000" showErrorMessage="true" showInputMessage="true">
      <formula1>4000</formula1>
      <formula2>0</formula2>
    </dataValidation>
    <dataValidation type="list" sqref="U6:U10001" allowBlank="true" errorStyle="stop" showErrorMessage="true" showInputMessage="true">
      <formula1>ENUM_100002</formula1>
    </dataValidation>
    <dataValidation type="textLength" operator="lessThanOrEqual" sqref="I6:I10001" allowBlank="true" errorStyle="stop" promptTitle="Contrainte de valeur" prompt="Longueur maximale : 4000" showErrorMessage="true" showInputMessage="true">
      <formula1>4000</formula1>
      <formula2>0</formula2>
    </dataValidation>
    <dataValidation type="textLength" operator="lessThanOrEqual" sqref="J6:J10001" allowBlank="true" errorStyle="stop" promptTitle="Contrainte de valeur" prompt="Longueur maximale : 4000" showErrorMessage="true" showInputMessage="true">
      <formula1>4000</formula1>
      <formula2>0</formula2>
    </dataValidation>
    <dataValidation type="textLength" operator="lessThanOrEqual" sqref="K6:K10001" allowBlank="true" errorStyle="stop" promptTitle="Contrainte de valeur" prompt="Longueur maximale : 4000" showErrorMessage="true" showInputMessage="true">
      <formula1>4000</formula1>
      <formula2>0</formula2>
    </dataValidation>
    <dataValidation type="textLength" operator="lessThanOrEqual" sqref="L6:L10001" allowBlank="true" errorStyle="stop" promptTitle="Contrainte de valeur" prompt="Longueur maximale : 4000" showErrorMessage="true" showInputMessage="true">
      <formula1>4000</formula1>
      <formula2>0</formula2>
    </dataValidation>
    <dataValidation type="textLength" operator="lessThanOrEqual" sqref="M6:M10001" allowBlank="true" errorStyle="stop" promptTitle="Contrainte de valeur" prompt="Longueur maximale : 4000" showErrorMessage="true" showInputMessage="true">
      <formula1>4000</formula1>
      <formula2>0</formula2>
    </dataValidation>
    <dataValidation type="textLength" operator="lessThanOrEqual" sqref="N6:N10001" allowBlank="true" errorStyle="stop" promptTitle="Contrainte de valeur" prompt="Longueur maximale : 4000" showErrorMessage="true" showInputMessage="true">
      <formula1>4000</formula1>
      <formula2>0</formula2>
    </dataValidation>
    <dataValidation type="date" operator="notEqual" sqref="O6:O10001" allowBlank="true" errorStyle="stop" showErrorMessage="true" showInputMessage="true">
      <formula1>99/99/9999</formula1>
      <formula2>99/99/9999</formula2>
    </dataValidation>
    <dataValidation type="list" sqref="P6:P10001" allowBlank="true" errorStyle="stop" showErrorMessage="true" showInputMessage="true">
      <formula1>ENUM_2007</formula1>
    </dataValidation>
    <dataValidation type="textLength" operator="lessThanOrEqual" sqref="Q6:Q10001" allowBlank="true" errorStyle="stop" promptTitle="Contrainte de valeur" prompt="Longueur maximale : 4000" showErrorMessage="true" showInputMessage="true">
      <formula1>4000</formula1>
      <formula2>0</formula2>
    </dataValidation>
    <dataValidation type="textLength" operator="lessThanOrEqual" sqref="R6:R10001" allowBlank="true" errorStyle="stop" promptTitle="Contrainte de valeur" prompt="Longueur maximale : 4000" showErrorMessage="true" showInputMessage="true">
      <formula1>4000</formula1>
      <formula2>0</formula2>
    </dataValidation>
    <dataValidation type="date" operator="notEqual" sqref="S6:S10001" allowBlank="true" errorStyle="stop" showErrorMessage="true" showInputMessage="true">
      <formula1>99/99/9999</formula1>
      <formula2>99/99/9999</formula2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D8"/>
  <sheetViews>
    <sheetView workbookViewId="0"/>
  </sheetViews>
  <sheetFormatPr defaultRowHeight="15.0"/>
  <cols>
    <col min="1" max="1" width="10.62890625" customWidth="true" bestFit="true"/>
    <col min="2" max="2" width="13.8828125" customWidth="true" bestFit="true"/>
    <col min="3" max="3" width="16.8828125" customWidth="true" bestFit="true"/>
    <col min="4" max="4" width="13.8828125" customWidth="true" bestFit="true"/>
  </cols>
  <sheetData>
    <row r="1"/>
    <row r="3">
      <c r="A3" s="21" t="s">
        <v>15</v>
      </c>
      <c r="B3" s="21" t="s">
        <v>17</v>
      </c>
      <c r="C3" s="21" t="s">
        <v>15</v>
      </c>
      <c r="D3" s="21" t="s">
        <v>17</v>
      </c>
    </row>
    <row r="4">
      <c r="A4" s="22" t="s">
        <v>16</v>
      </c>
      <c r="B4" s="22"/>
      <c r="C4" s="22" t="s">
        <v>31</v>
      </c>
      <c r="D4" s="22"/>
    </row>
    <row r="5" ht="40.0" customHeight="true">
      <c r="A5" s="23" t="s">
        <v>14</v>
      </c>
      <c r="B5" s="23"/>
      <c r="C5" s="23" t="s">
        <v>30</v>
      </c>
      <c r="D5" s="23"/>
    </row>
    <row r="6">
      <c r="A6" s="0" t="s">
        <v>18</v>
      </c>
      <c r="B6" s="0" t="s">
        <v>19</v>
      </c>
      <c r="C6" s="0" t="s">
        <v>32</v>
      </c>
      <c r="D6" s="0" t="s">
        <v>33</v>
      </c>
    </row>
    <row r="7">
      <c r="A7" s="0" t="s">
        <v>20</v>
      </c>
      <c r="B7" s="0" t="s">
        <v>21</v>
      </c>
      <c r="C7" s="0" t="s">
        <v>34</v>
      </c>
      <c r="D7" s="0" t="s">
        <v>35</v>
      </c>
    </row>
    <row r="8">
      <c r="A8" s="0" t="s">
        <v>22</v>
      </c>
      <c r="B8" s="0" t="s">
        <v>23</v>
      </c>
    </row>
  </sheetData>
  <sheetProtection password="0000" sheet="true" scenarios="true" objects="true"/>
  <pageMargins bottom="0.75" footer="0.3" header="0.3" left="0.7" right="0.7" top="0.75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76F9CA1F1D62B48905F9D734624A8B5" ma:contentTypeVersion="1" ma:contentTypeDescription="Crée un document." ma:contentTypeScope="" ma:versionID="47835970be9f32da5bf80891f390813f">
  <xsd:schema xmlns:xsd="http://www.w3.org/2001/XMLSchema" xmlns:xs="http://www.w3.org/2001/XMLSchema" xmlns:p="http://schemas.microsoft.com/office/2006/metadata/properties" xmlns:ns2="eb98cffc-a5b9-47aa-9889-e6bc7671d814" targetNamespace="http://schemas.microsoft.com/office/2006/metadata/properties" ma:root="true" ma:fieldsID="1453df3257d6e5e55f137947a9079b1e" ns2:_="">
    <xsd:import namespace="eb98cffc-a5b9-47aa-9889-e6bc7671d814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b98cffc-a5b9-47aa-9889-e6bc7671d814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34EEB17-D886-4E54-81E3-C0591B05080C}"/>
</file>

<file path=customXml/itemProps2.xml><?xml version="1.0" encoding="utf-8"?>
<ds:datastoreItem xmlns:ds="http://schemas.openxmlformats.org/officeDocument/2006/customXml" ds:itemID="{72346A4C-47B0-4E87-A6D9-E5287C6499A1}"/>
</file>

<file path=customXml/itemProps3.xml><?xml version="1.0" encoding="utf-8"?>
<ds:datastoreItem xmlns:ds="http://schemas.openxmlformats.org/officeDocument/2006/customXml" ds:itemID="{6E71AC67-3F88-4461-9582-26C6CBB59BA5}"/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terms:created xsi:type="dcterms:W3CDTF">2023-07-17T12:49:50Z</dcterms:creat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0x010100476F9CA1F1D62B48905F9D734624A8B5</vt:lpwstr>
  </property>
</Properties>
</file>